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135" windowWidth="20400" windowHeight="7230"/>
  </bookViews>
  <sheets>
    <sheet name="Sheet1" sheetId="3" r:id="rId1"/>
  </sheets>
  <definedNames>
    <definedName name="Slicer_年份">#N/A</definedName>
  </definedNames>
  <calcPr calcId="145621"/>
  <pivotCaches>
    <pivotCache cacheId="17" r:id="rId2"/>
  </pivotCaches>
  <extLst>
    <ext xmlns:x14="http://schemas.microsoft.com/office/spreadsheetml/2009/9/main" uri="{876F7934-8845-4945-9796-88D515C7AA90}">
      <x14:pivotCaches>
        <pivotCache cacheId="7" r:id="rId3"/>
      </x14:pivotCaches>
    </ex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<sst xmlns="http://schemas.openxmlformats.org/spreadsheetml/2006/main" count="29" uniqueCount="13">
  <si>
    <t>代码</t>
  </si>
  <si>
    <t>产品编码</t>
  </si>
  <si>
    <t>ah-001</t>
  </si>
  <si>
    <t>00040</t>
  </si>
  <si>
    <t>00080</t>
  </si>
  <si>
    <t>00145</t>
  </si>
  <si>
    <t>00155</t>
  </si>
  <si>
    <t>00300</t>
  </si>
  <si>
    <t>00509</t>
  </si>
  <si>
    <t>ah-002</t>
  </si>
  <si>
    <t>ah-001 Total</t>
  </si>
  <si>
    <t>ah-002 Total</t>
  </si>
  <si>
    <t>销量总和</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</si>
</sst>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2"/>
      <color theme="1"/>
      <name val="Times New Roman"/>
      <family val="2"/>
    </font>
    <font>
      <sz val="11"/>
      <color theme="1"/>
      <name val="Calibri"/>
      <family val="2"/>
      <charset val="134"/>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lignment vertical="center"/>
    </xf>
  </cellStyleXfs>
  <cellXfs count="3">
    <xf numFmtId="0" fontId="0" fillId="0" borderId="0" xfId="0"/>
    <xf numFmtId="0" fontId="0" fillId="0" borderId="0" xfId="0" pivotButton="1"/>
    <xf numFmtId="0" fontId="0" fillId="0" borderId="0" xfId="0" applyNumberFormat="1"/>
  </cellXfs>
  <cellStyles count="2">
    <cellStyle name="Normal" xfId="0" builtinId="0"/>
    <cellStyle name="Normal 2" xfId="1"/>
  </cellStyles>
  <dxfs count="3">
    <dxf>
      <fill>
        <patternFill>
          <bgColor theme="4" tint="0.79995117038483843"/>
        </patternFill>
      </fill>
    </dxf>
    <dxf>
      <fill>
        <patternFill patternType="solid">
          <fgColor theme="4" tint="0.79995117038483843"/>
          <bgColor theme="4" tint="0.79995117038483843"/>
        </patternFill>
      </fill>
      <border>
        <top/>
      </border>
    </dxf>
    <dxf>
      <fill>
        <patternFill patternType="solid">
          <fgColor theme="4" tint="0.79995117038483843"/>
          <bgColor theme="4" tint="0.79995117038483843"/>
        </patternFill>
      </fill>
      <border>
        <bottom/>
      </border>
    </dxf>
  </dxfs>
  <tableStyles count="1" defaultTableStyle="TableStyleMedium2" defaultPivotStyle="PivotStyleLight16">
    <tableStyle name="扁平的数据透视样式" table="0" count="3">
      <tableStyleElement type="headerRow" dxfId="2"/>
      <tableStyleElement type="totalRow" dxfId="1"/>
      <tableStyleElement type="secondRow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pivotCacheDefinition" Target="pivotCache/pivotCacheDefinition2.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33" Type="http://schemas.openxmlformats.org/officeDocument/2006/relationships/customXml" Target="../customXml/item24.xml"/><Relationship Id="rId2" Type="http://schemas.openxmlformats.org/officeDocument/2006/relationships/pivotCacheDefinition" Target="pivotCache/pivotCacheDefinition1.xml"/><Relationship Id="rId16" Type="http://schemas.openxmlformats.org/officeDocument/2006/relationships/customXml" Target="../customXml/item7.xml"/><Relationship Id="rId20" Type="http://schemas.openxmlformats.org/officeDocument/2006/relationships/customXml" Target="../customXml/item11.xml"/><Relationship Id="rId29" Type="http://schemas.openxmlformats.org/officeDocument/2006/relationships/customXml" Target="../customXml/item20.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32" Type="http://schemas.openxmlformats.org/officeDocument/2006/relationships/customXml" Target="../customXml/item23.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28" Type="http://schemas.openxmlformats.org/officeDocument/2006/relationships/customXml" Target="../customXml/item19.xml"/><Relationship Id="rId10" Type="http://schemas.openxmlformats.org/officeDocument/2006/relationships/customXml" Target="../customXml/item1.xml"/><Relationship Id="rId19" Type="http://schemas.openxmlformats.org/officeDocument/2006/relationships/customXml" Target="../customXml/item10.xml"/><Relationship Id="rId31" Type="http://schemas.openxmlformats.org/officeDocument/2006/relationships/customXml" Target="../customXml/item22.xml"/><Relationship Id="rId4" Type="http://schemas.microsoft.com/office/2007/relationships/slicerCache" Target="slicerCaches/slicerCache1.xml"/><Relationship Id="rId9" Type="http://schemas.microsoft.com/office/2007/relationships/customDataProps" Target="customData/itemProps1.xml"/><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 Id="rId30" Type="http://schemas.openxmlformats.org/officeDocument/2006/relationships/customXml" Target="../customXml/item21.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oneCell">
    <xdr:from>
      <xdr:col>5</xdr:col>
      <xdr:colOff>457200</xdr:colOff>
      <xdr:row>4</xdr:row>
      <xdr:rowOff>38100</xdr:rowOff>
    </xdr:from>
    <xdr:to>
      <xdr:col>8</xdr:col>
      <xdr:colOff>9525</xdr:colOff>
      <xdr:row>7</xdr:row>
      <xdr:rowOff>133350</xdr:rowOff>
    </xdr:to>
    <mc:AlternateContent xmlns:mc="http://schemas.openxmlformats.org/markup-compatibility/2006" xmlns:a14="http://schemas.microsoft.com/office/drawing/2010/main">
      <mc:Choice Requires="a14">
        <xdr:graphicFrame macro="">
          <xdr:nvGraphicFramePr>
            <xdr:cNvPr id="2" name="年份"/>
            <xdr:cNvGraphicFramePr/>
          </xdr:nvGraphicFramePr>
          <xdr:xfrm>
            <a:off x="0" y="0"/>
            <a:ext cx="0" cy="0"/>
          </xdr:xfrm>
          <a:graphic>
            <a:graphicData uri="http://schemas.microsoft.com/office/drawing/2010/slicer">
              <sle:slicer xmlns:sle="http://schemas.microsoft.com/office/drawing/2010/slicer" name="年份"/>
            </a:graphicData>
          </a:graphic>
        </xdr:graphicFrame>
      </mc:Choice>
      <mc:Fallback xmlns="">
        <xdr:sp macro="" textlink="">
          <xdr:nvSpPr>
            <xdr:cNvPr id="0" name=""/>
            <xdr:cNvSpPr>
              <a:spLocks noTextEdit="1"/>
            </xdr:cNvSpPr>
          </xdr:nvSpPr>
          <xdr:spPr>
            <a:xfrm>
              <a:off x="4210050" y="838200"/>
              <a:ext cx="1666875" cy="6953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Jiakun" refreshedDate="41357.986950347222" createdVersion="4" refreshedVersion="4" minRefreshableVersion="3" recordCount="0" supportSubquery="1" supportAdvancedDrill="1">
  <cacheSource type="external" connectionId="1"/>
  <cacheFields count="4">
    <cacheField name="[Measures].[销量总和]" caption="销量总和" numFmtId="0" hierarchy="20" level="32767"/>
    <cacheField name="[链接表].[代码].[代码]" caption="代码" numFmtId="0" hierarchy="14" level="1">
      <sharedItems count="2">
        <s v="[链接表].[代码].&amp;[ah-001]" c="ah-001"/>
        <s v="[链接表].[代码].&amp;[ah-002]" c="ah-002"/>
      </sharedItems>
    </cacheField>
    <cacheField name="[链接表].[产品编码].[产品编码]" caption="产品编码" numFmtId="0" hierarchy="13" level="1">
      <sharedItems count="6">
        <s v="[链接表].[产品编码].&amp;[00040]" c="00040"/>
        <s v="[链接表].[产品编码].&amp;[00080]" c="00080"/>
        <s v="[链接表].[产品编码].&amp;[00145]" c="00145"/>
        <s v="[链接表].[产品编码].&amp;[00155]" c="00155"/>
        <s v="[链接表].[产品编码].&amp;[00300]" c="00300"/>
        <s v="[链接表].[产品编码].&amp;[00509]" c="00509"/>
      </sharedItems>
    </cacheField>
    <cacheField name="[年份].[年份].[年份]" caption="年份" numFmtId="0" hierarchy="12" level="1">
      <sharedItems containsSemiMixedTypes="0" containsString="0"/>
    </cacheField>
  </cacheFields>
  <cacheHierarchies count="25">
    <cacheHierarchy uniqueName="[T2011].[产品编码]" caption="产品编码" attribute="1" defaultMemberUniqueName="[T2011].[产品编码].[All]" allUniqueName="[T2011].[产品编码].[All]" dimensionUniqueName="[T2011]" displayFolder="" count="0" unbalanced="0"/>
    <cacheHierarchy uniqueName="[T2011].[代码]" caption="代码" attribute="1" defaultMemberUniqueName="[T2011].[代码].[All]" allUniqueName="[T2011].[代码].[All]" dimensionUniqueName="[T2011]" displayFolder="" count="0" unbalanced="0"/>
    <cacheHierarchy uniqueName="[T2011].[年份]" caption="年份" attribute="1" defaultMemberUniqueName="[T2011].[年份].[All]" allUniqueName="[T2011].[年份].[All]" dimensionUniqueName="[T2011]" displayFolder="" count="0" unbalanced="0"/>
    <cacheHierarchy uniqueName="[T2011].[数据类型]" caption="数据类型" attribute="1" defaultMemberUniqueName="[T2011].[数据类型].[All]" allUniqueName="[T2011].[数据类型].[All]" dimensionUniqueName="[T2011]" displayFolder="" count="0" unbalanced="0"/>
    <cacheHierarchy uniqueName="[T2011].[组合]" caption="组合" attribute="1" defaultMemberUniqueName="[T2011].[组合].[All]" allUniqueName="[T2011].[组合].[All]" dimensionUniqueName="[T2011]" displayFolder="" count="0" unbalanced="0"/>
    <cacheHierarchy uniqueName="[T2011].[销量]" caption="销量" attribute="1" defaultMemberUniqueName="[T2011].[销量].[All]" allUniqueName="[T2011].[销量].[All]" dimensionUniqueName="[T2011]" displayFolder="" count="0" unbalanced="0"/>
    <cacheHierarchy uniqueName="[T2012].[产品编码]" caption="产品编码" attribute="1" defaultMemberUniqueName="[T2012].[产品编码].[All]" allUniqueName="[T2012].[产品编码].[All]" dimensionUniqueName="[T2012]" displayFolder="" count="0" unbalanced="0"/>
    <cacheHierarchy uniqueName="[T2012].[代码]" caption="代码" attribute="1" defaultMemberUniqueName="[T2012].[代码].[All]" allUniqueName="[T2012].[代码].[All]" dimensionUniqueName="[T2012]" displayFolder="" count="0" unbalanced="0"/>
    <cacheHierarchy uniqueName="[T2012].[年份]" caption="年份" attribute="1" defaultMemberUniqueName="[T2012].[年份].[All]" allUniqueName="[T2012].[年份].[All]" dimensionUniqueName="[T2012]" displayFolder="" count="0" unbalanced="0"/>
    <cacheHierarchy uniqueName="[T2012].[数据类型]" caption="数据类型" attribute="1" defaultMemberUniqueName="[T2012].[数据类型].[All]" allUniqueName="[T2012].[数据类型].[All]" dimensionUniqueName="[T2012]" displayFolder="" count="0" unbalanced="0"/>
    <cacheHierarchy uniqueName="[T2012].[组合]" caption="组合" attribute="1" defaultMemberUniqueName="[T2012].[组合].[All]" allUniqueName="[T2012].[组合].[All]" dimensionUniqueName="[T2012]" displayFolder="" count="0" unbalanced="0"/>
    <cacheHierarchy uniqueName="[T2012].[销量]" caption="销量" attribute="1" defaultMemberUniqueName="[T2012].[销量].[All]" allUniqueName="[T2012].[销量].[All]" dimensionUniqueName="[T2012]" displayFolder="" count="0" unbalanced="0"/>
    <cacheHierarchy uniqueName="[年份].[年份]" caption="年份" attribute="1" defaultMemberUniqueName="[年份].[年份].[All]" allUniqueName="[年份].[年份].[All]" dimensionUniqueName="[年份]" displayFolder="" count="2" unbalanced="0">
      <fieldsUsage count="2">
        <fieldUsage x="-1"/>
        <fieldUsage x="3"/>
      </fieldsUsage>
    </cacheHierarchy>
    <cacheHierarchy uniqueName="[链接表].[产品编码]" caption="产品编码" attribute="1" defaultMemberUniqueName="[链接表].[产品编码].[All]" allUniqueName="[链接表].[产品编码].[All]" dimensionUniqueName="[链接表]" displayFolder="" count="2" unbalanced="0">
      <fieldsUsage count="2">
        <fieldUsage x="-1"/>
        <fieldUsage x="2"/>
      </fieldsUsage>
    </cacheHierarchy>
    <cacheHierarchy uniqueName="[链接表].[代码]" caption="代码" attribute="1" defaultMemberUniqueName="[链接表].[代码].[All]" allUniqueName="[链接表].[代码].[All]" dimensionUniqueName="[链接表]" displayFolder="" count="2" unbalanced="0">
      <fieldsUsage count="2">
        <fieldUsage x="-1"/>
        <fieldUsage x="1"/>
      </fieldsUsage>
    </cacheHierarchy>
    <cacheHierarchy uniqueName="[链接表].[组合]" caption="组合" attribute="1" defaultMemberUniqueName="[链接表].[组合].[All]" allUniqueName="[链接表].[组合].[All]" dimensionUniqueName="[链接表]" displayFolder="" count="0" unbalanced="0"/>
    <cacheHierarchy uniqueName="[T2011].[RowNumber]" caption="RowNumber" attribute="1" keyAttribute="1" defaultMemberUniqueName="[T2011].[RowNumber].[All]" allUniqueName="[T2011].[RowNumber].[All]" dimensionUniqueName="[T2011]" displayFolder="" count="0" unbalanced="0" hidden="1"/>
    <cacheHierarchy uniqueName="[T2012].[RowNumber]" caption="RowNumber" attribute="1" keyAttribute="1" defaultMemberUniqueName="[T2012].[RowNumber].[All]" allUniqueName="[T2012].[RowNumber].[All]" dimensionUniqueName="[T2012]" displayFolder="" count="0" unbalanced="0" hidden="1"/>
    <cacheHierarchy uniqueName="[年份].[RowNumber]" caption="RowNumber" attribute="1" keyAttribute="1" defaultMemberUniqueName="[年份].[RowNumber].[All]" allUniqueName="[年份].[RowNumber].[All]" dimensionUniqueName="[年份]" displayFolder="" count="0" unbalanced="0" hidden="1"/>
    <cacheHierarchy uniqueName="[链接表].[RowNumber]" caption="RowNumber" attribute="1" keyAttribute="1" defaultMemberUniqueName="[链接表].[RowNumber].[All]" allUniqueName="[链接表].[RowNumber].[All]" dimensionUniqueName="[链接表]" displayFolder="" count="0" unbalanced="0" hidden="1"/>
    <cacheHierarchy uniqueName="[Measures].[销量总和]" caption="销量总和" measure="1" displayFolder="" measureGroup="T2011" count="0" oneField="1">
      <fieldsUsage count="1">
        <fieldUsage x="0"/>
      </fieldsUsage>
    </cacheHierarchy>
    <cacheHierarchy uniqueName="[Measures].[_Count T2011]" caption="_Count T2011" measure="1" displayFolder="" measureGroup="T2011" count="0" hidden="1"/>
    <cacheHierarchy uniqueName="[Measures].[_Count T2012]" caption="_Count T2012" measure="1" displayFolder="" measureGroup="T2012" count="0" hidden="1"/>
    <cacheHierarchy uniqueName="[Measures].[_Count 链接表]" caption="_Count 链接表" measure="1" displayFolder="" measureGroup="链接表" count="0" hidden="1"/>
    <cacheHierarchy uniqueName="[Measures].[_Count 年份]" caption="_Count 年份" measure="1" displayFolder="" measureGroup="年份" count="0" hidden="1"/>
  </cacheHierarchies>
  <kpis count="0"/>
  <dimensions count="5">
    <dimension measure="1" name="Measures" uniqueName="[Measures]" caption="Measures"/>
    <dimension name="T2011" uniqueName="[T2011]" caption="T2011"/>
    <dimension name="T2012" uniqueName="[T2012]" caption="T2012"/>
    <dimension name="年份" uniqueName="[年份]" caption="年份"/>
    <dimension name="链接表" uniqueName="[链接表]" caption="链接表"/>
  </dimensions>
  <measureGroups count="4">
    <measureGroup name="T2011" caption="T2011"/>
    <measureGroup name="T2012" caption="T2012"/>
    <measureGroup name="年份" caption="年份"/>
    <measureGroup name="链接表" caption="链接表"/>
  </measureGroups>
  <maps count="8">
    <map measureGroup="0" dimension="1"/>
    <map measureGroup="0" dimension="3"/>
    <map measureGroup="0" dimension="4"/>
    <map measureGroup="1" dimension="2"/>
    <map measureGroup="1" dimension="3"/>
    <map measureGroup="1" dimension="4"/>
    <map measureGroup="2" dimension="3"/>
    <map measureGroup="3" dimension="4"/>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iakun" refreshedDate="41357.970749537039"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25">
    <cacheHierarchy uniqueName="[T2011].[产品编码]" caption="产品编码" attribute="1" defaultMemberUniqueName="[T2011].[产品编码].[All]" allUniqueName="[T2011].[产品编码].[All]" dimensionUniqueName="[T2011]" displayFolder="" count="0" unbalanced="0"/>
    <cacheHierarchy uniqueName="[T2011].[代码]" caption="代码" attribute="1" defaultMemberUniqueName="[T2011].[代码].[All]" allUniqueName="[T2011].[代码].[All]" dimensionUniqueName="[T2011]" displayFolder="" count="0" unbalanced="0"/>
    <cacheHierarchy uniqueName="[T2011].[年份]" caption="年份" attribute="1" defaultMemberUniqueName="[T2011].[年份].[All]" allUniqueName="[T2011].[年份].[All]" dimensionUniqueName="[T2011]" displayFolder="" count="0" unbalanced="0"/>
    <cacheHierarchy uniqueName="[T2011].[数据类型]" caption="数据类型" attribute="1" defaultMemberUniqueName="[T2011].[数据类型].[All]" allUniqueName="[T2011].[数据类型].[All]" dimensionUniqueName="[T2011]" displayFolder="" count="0" unbalanced="0"/>
    <cacheHierarchy uniqueName="[T2011].[组合]" caption="组合" attribute="1" defaultMemberUniqueName="[T2011].[组合].[All]" allUniqueName="[T2011].[组合].[All]" dimensionUniqueName="[T2011]" displayFolder="" count="0" unbalanced="0"/>
    <cacheHierarchy uniqueName="[T2011].[销量]" caption="销量" attribute="1" defaultMemberUniqueName="[T2011].[销量].[All]" allUniqueName="[T2011].[销量].[All]" dimensionUniqueName="[T2011]" displayFolder="" count="0" unbalanced="0"/>
    <cacheHierarchy uniqueName="[T2012].[产品编码]" caption="产品编码" attribute="1" defaultMemberUniqueName="[T2012].[产品编码].[All]" allUniqueName="[T2012].[产品编码].[All]" dimensionUniqueName="[T2012]" displayFolder="" count="0" unbalanced="0"/>
    <cacheHierarchy uniqueName="[T2012].[代码]" caption="代码" attribute="1" defaultMemberUniqueName="[T2012].[代码].[All]" allUniqueName="[T2012].[代码].[All]" dimensionUniqueName="[T2012]" displayFolder="" count="0" unbalanced="0"/>
    <cacheHierarchy uniqueName="[T2012].[年份]" caption="年份" attribute="1" defaultMemberUniqueName="[T2012].[年份].[All]" allUniqueName="[T2012].[年份].[All]" dimensionUniqueName="[T2012]" displayFolder="" count="0" unbalanced="0"/>
    <cacheHierarchy uniqueName="[T2012].[数据类型]" caption="数据类型" attribute="1" defaultMemberUniqueName="[T2012].[数据类型].[All]" allUniqueName="[T2012].[数据类型].[All]" dimensionUniqueName="[T2012]" displayFolder="" count="0" unbalanced="0"/>
    <cacheHierarchy uniqueName="[T2012].[组合]" caption="组合" attribute="1" defaultMemberUniqueName="[T2012].[组合].[All]" allUniqueName="[T2012].[组合].[All]" dimensionUniqueName="[T2012]" displayFolder="" count="0" unbalanced="0"/>
    <cacheHierarchy uniqueName="[T2012].[销量]" caption="销量" attribute="1" defaultMemberUniqueName="[T2012].[销量].[All]" allUniqueName="[T2012].[销量].[All]" dimensionUniqueName="[T2012]" displayFolder="" count="0" unbalanced="0"/>
    <cacheHierarchy uniqueName="[年份].[年份]" caption="年份" attribute="1" defaultMemberUniqueName="[年份].[年份].[All]" allUniqueName="[年份].[年份].[All]" dimensionUniqueName="[年份]" displayFolder="" count="2" unbalanced="0"/>
    <cacheHierarchy uniqueName="[链接表].[产品编码]" caption="产品编码" attribute="1" defaultMemberUniqueName="[链接表].[产品编码].[All]" allUniqueName="[链接表].[产品编码].[All]" dimensionUniqueName="[链接表]" displayFolder="" count="0" unbalanced="0"/>
    <cacheHierarchy uniqueName="[链接表].[代码]" caption="代码" attribute="1" defaultMemberUniqueName="[链接表].[代码].[All]" allUniqueName="[链接表].[代码].[All]" dimensionUniqueName="[链接表]" displayFolder="" count="0" unbalanced="0"/>
    <cacheHierarchy uniqueName="[链接表].[组合]" caption="组合" attribute="1" defaultMemberUniqueName="[链接表].[组合].[All]" allUniqueName="[链接表].[组合].[All]" dimensionUniqueName="[链接表]" displayFolder="" count="0" unbalanced="0"/>
    <cacheHierarchy uniqueName="[T2011].[RowNumber]" caption="RowNumber" attribute="1" keyAttribute="1" defaultMemberUniqueName="[T2011].[RowNumber].[All]" allUniqueName="[T2011].[RowNumber].[All]" dimensionUniqueName="[T2011]" displayFolder="" count="0" unbalanced="0" hidden="1"/>
    <cacheHierarchy uniqueName="[T2012].[RowNumber]" caption="RowNumber" attribute="1" keyAttribute="1" defaultMemberUniqueName="[T2012].[RowNumber].[All]" allUniqueName="[T2012].[RowNumber].[All]" dimensionUniqueName="[T2012]" displayFolder="" count="0" unbalanced="0" hidden="1"/>
    <cacheHierarchy uniqueName="[年份].[RowNumber]" caption="RowNumber" attribute="1" keyAttribute="1" defaultMemberUniqueName="[年份].[RowNumber].[All]" allUniqueName="[年份].[RowNumber].[All]" dimensionUniqueName="[年份]" displayFolder="" count="0" unbalanced="0" hidden="1"/>
    <cacheHierarchy uniqueName="[链接表].[RowNumber]" caption="RowNumber" attribute="1" keyAttribute="1" defaultMemberUniqueName="[链接表].[RowNumber].[All]" allUniqueName="[链接表].[RowNumber].[All]" dimensionUniqueName="[链接表]" displayFolder="" count="0" unbalanced="0" hidden="1"/>
    <cacheHierarchy uniqueName="[Measures].[销量总和]" caption="销量总和" measure="1" displayFolder="" measureGroup="T2011" count="0"/>
    <cacheHierarchy uniqueName="[Measures].[_Count T2011]" caption="_Count T2011" measure="1" displayFolder="" measureGroup="T2011" count="0" hidden="1"/>
    <cacheHierarchy uniqueName="[Measures].[_Count T2012]" caption="_Count T2012" measure="1" displayFolder="" measureGroup="T2012" count="0" hidden="1"/>
    <cacheHierarchy uniqueName="[Measures].[_Count 链接表]" caption="_Count 链接表" measure="1" displayFolder="" measureGroup="链接表" count="0" hidden="1"/>
    <cacheHierarchy uniqueName="[Measures].[_Count 年份]" caption="_Count 年份" measure="1" displayFolder="" measureGroup="年份" count="0" hidden="1"/>
  </cacheHierarchies>
  <kpis count="0"/>
  <extLst>
    <ext xmlns:x14="http://schemas.microsoft.com/office/spreadsheetml/2009/9/main" uri="{725AE2AE-9491-48be-B2B4-4EB974FC3084}">
      <x14:pivotCacheDefinition slicerData="1" pivotCacheId="2"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7" applyNumberFormats="0" applyBorderFormats="0" applyFontFormats="0" applyPatternFormats="0" applyAlignmentFormats="0" applyWidthHeightFormats="1" dataCaption="Values" tag="fd37e89b-3b97-4397-bc4f-9a11b10f9e33" updatedVersion="4" minRefreshableVersion="3" showDrill="0" rowGrandTotals="0" colGrandTotals="0" itemPrintTitles="1" createdVersion="4" indent="0" compact="0" compactData="0" multipleFieldFilters="0" fieldListSortAscending="1">
  <location ref="C5:E19" firstHeaderRow="1" firstDataRow="1" firstDataCol="2"/>
  <pivotFields count="4">
    <pivotField dataField="1" compact="0" outline="0" showAll="0">
      <extLst>
        <ext xmlns:x14="http://schemas.microsoft.com/office/spreadsheetml/2009/9/main" uri="{2946ED86-A175-432a-8AC1-64E0C546D7DE}">
          <x14:pivotField fillDownLabels="1"/>
        </ext>
      </extLst>
    </pivotField>
    <pivotField axis="axisRow" compact="0" allDrilled="1" outline="0" subtotalTop="0" showAll="0" dataSourceSort="1" defaultAttributeDrillState="1">
      <items count="3">
        <item x="0"/>
        <item x="1"/>
        <item t="default"/>
      </items>
      <extLst>
        <ext xmlns:x14="http://schemas.microsoft.com/office/spreadsheetml/2009/9/main" uri="{2946ED86-A175-432a-8AC1-64E0C546D7DE}">
          <x14:pivotField fillDownLabels="1"/>
        </ext>
      </extLst>
    </pivotField>
    <pivotField axis="axisRow" compact="0" allDrilled="1" outline="0" subtotalTop="0" showAll="0" dataSourceSort="1" defaultAttributeDrillState="1">
      <items count="7">
        <item x="0"/>
        <item x="1"/>
        <item x="2"/>
        <item x="3"/>
        <item x="4"/>
        <item x="5"/>
        <item t="default"/>
      </items>
      <extLst>
        <ext xmlns:x14="http://schemas.microsoft.com/office/spreadsheetml/2009/9/main" uri="{2946ED86-A175-432a-8AC1-64E0C546D7DE}">
          <x14:pivotField fillDownLabels="1"/>
        </ext>
      </extLst>
    </pivotField>
    <pivotField compact="0" allDrilled="1" outline="0" showAll="0" dataSourceSort="1" defaultAttributeDrillState="1">
      <extLst>
        <ext xmlns:x14="http://schemas.microsoft.com/office/spreadsheetml/2009/9/main" uri="{2946ED86-A175-432a-8AC1-64E0C546D7DE}">
          <x14:pivotField fillDownLabels="1"/>
        </ext>
      </extLst>
    </pivotField>
  </pivotFields>
  <rowFields count="2">
    <field x="1"/>
    <field x="2"/>
  </rowFields>
  <rowItems count="14">
    <i>
      <x/>
      <x/>
    </i>
    <i r="1">
      <x v="1"/>
    </i>
    <i r="1">
      <x v="2"/>
    </i>
    <i r="1">
      <x v="3"/>
    </i>
    <i r="1">
      <x v="4"/>
    </i>
    <i r="1">
      <x v="5"/>
    </i>
    <i t="default">
      <x/>
    </i>
    <i>
      <x v="1"/>
      <x/>
    </i>
    <i r="1">
      <x v="1"/>
    </i>
    <i r="1">
      <x v="2"/>
    </i>
    <i r="1">
      <x v="3"/>
    </i>
    <i r="1">
      <x v="4"/>
    </i>
    <i r="1">
      <x v="5"/>
    </i>
    <i t="default">
      <x v="1"/>
    </i>
  </rowItems>
  <colItems count="1">
    <i/>
  </colItems>
  <dataFields count="1">
    <dataField name="销量总和" fld="0" baseField="0" baseItem="0"/>
  </dataFields>
  <pivotHierarchies count="25">
    <pivotHierarchy/>
    <pivotHierarchy/>
    <pivotHierarchy/>
    <pivotHierarchy/>
    <pivotHierarchy/>
    <pivotHierarchy/>
    <pivotHierarchy/>
    <pivotHierarchy/>
    <pivotHierarchy/>
    <pivotHierarchy/>
    <pivotHierarchy/>
    <pivotHierarchy/>
    <pivotHierarchy multipleItemSelectionAllowed="1"/>
    <pivotHierarchy/>
    <pivotHierarchy/>
    <pivotHierarchy/>
    <pivotHierarchy/>
    <pivotHierarchy/>
    <pivotHierarchy/>
    <pivotHierarchy/>
    <pivotHierarchy dragToRow="0" dragToCol="0" dragToPage="0" dragToData="1" caption="销量总和"/>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14"/>
    <rowHierarchyUsage hierarchyUsage="13"/>
  </rowHierarchiesUsage>
  <extLst>
    <ext xmlns:x14="http://schemas.microsoft.com/office/spreadsheetml/2009/9/main" uri="{962EF5D1-5CA2-4c93-8EF4-DBF5C05439D2}">
      <x14:pivotTableDefinition xmlns:xm="http://schemas.microsoft.com/office/excel/2006/main" fillDownLabelsDefault="1"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年份" sourceName="[年份].[年份]">
  <pivotTables>
    <pivotTable tabId="3" name="PivotTable1"/>
  </pivotTables>
  <data>
    <olap pivotCacheId="2">
      <levels count="2">
        <level uniqueName="[年份].[年份].[(All)]" sourceCaption="(All)" count="0"/>
        <level uniqueName="[年份].[年份].[年份]" sourceCaption="年份" count="2">
          <ranges>
            <range startItem="0">
              <i n="[年份].[年份].&amp;[2011]" c="2011"/>
              <i n="[年份].[年份].&amp;[2012]" c="2012"/>
            </range>
          </ranges>
        </level>
      </levels>
      <selections count="1">
        <selection n="[年份].[年份].[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年份" cache="Slicer_年份" caption="年份" columnCount="2" level="1" rowHeight="25717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C5:E19"/>
  <sheetViews>
    <sheetView showGridLines="0" tabSelected="1" topLeftCell="B1" workbookViewId="0">
      <selection activeCell="C6" sqref="C6"/>
    </sheetView>
  </sheetViews>
  <sheetFormatPr defaultRowHeight="15.75"/>
  <cols>
    <col min="3" max="3" width="10.5" customWidth="1"/>
    <col min="4" max="4" width="11.375" customWidth="1"/>
    <col min="5" max="6" width="9.375" customWidth="1"/>
    <col min="7" max="7" width="9.375" bestFit="1" customWidth="1"/>
  </cols>
  <sheetData>
    <row r="5" spans="3:5">
      <c r="C5" s="1" t="s">
        <v>0</v>
      </c>
      <c r="D5" s="1" t="s">
        <v>1</v>
      </c>
      <c r="E5" t="s">
        <v>12</v>
      </c>
    </row>
    <row r="6" spans="3:5">
      <c r="C6" t="s">
        <v>2</v>
      </c>
      <c r="D6" t="s">
        <v>3</v>
      </c>
      <c r="E6" s="2">
        <v>12</v>
      </c>
    </row>
    <row r="7" spans="3:5">
      <c r="C7" t="s">
        <v>2</v>
      </c>
      <c r="D7" t="s">
        <v>4</v>
      </c>
      <c r="E7" s="2">
        <v>14</v>
      </c>
    </row>
    <row r="8" spans="3:5">
      <c r="C8" t="s">
        <v>2</v>
      </c>
      <c r="D8" t="s">
        <v>5</v>
      </c>
      <c r="E8" s="2">
        <v>16</v>
      </c>
    </row>
    <row r="9" spans="3:5">
      <c r="C9" t="s">
        <v>2</v>
      </c>
      <c r="D9" t="s">
        <v>6</v>
      </c>
      <c r="E9" s="2">
        <v>18</v>
      </c>
    </row>
    <row r="10" spans="3:5">
      <c r="C10" t="s">
        <v>2</v>
      </c>
      <c r="D10" t="s">
        <v>7</v>
      </c>
      <c r="E10" s="2">
        <v>20</v>
      </c>
    </row>
    <row r="11" spans="3:5">
      <c r="C11" t="s">
        <v>2</v>
      </c>
      <c r="D11" t="s">
        <v>8</v>
      </c>
      <c r="E11" s="2">
        <v>22</v>
      </c>
    </row>
    <row r="12" spans="3:5">
      <c r="C12" t="s">
        <v>10</v>
      </c>
      <c r="E12" s="2">
        <v>102</v>
      </c>
    </row>
    <row r="13" spans="3:5">
      <c r="C13" t="s">
        <v>9</v>
      </c>
      <c r="D13" t="s">
        <v>3</v>
      </c>
      <c r="E13" s="2">
        <v>24</v>
      </c>
    </row>
    <row r="14" spans="3:5">
      <c r="C14" t="s">
        <v>9</v>
      </c>
      <c r="D14" t="s">
        <v>4</v>
      </c>
      <c r="E14" s="2">
        <v>26</v>
      </c>
    </row>
    <row r="15" spans="3:5">
      <c r="C15" t="s">
        <v>9</v>
      </c>
      <c r="D15" t="s">
        <v>5</v>
      </c>
      <c r="E15" s="2">
        <v>28</v>
      </c>
    </row>
    <row r="16" spans="3:5">
      <c r="C16" t="s">
        <v>9</v>
      </c>
      <c r="D16" t="s">
        <v>6</v>
      </c>
      <c r="E16" s="2">
        <v>30</v>
      </c>
    </row>
    <row r="17" spans="3:5">
      <c r="C17" t="s">
        <v>9</v>
      </c>
      <c r="D17" t="s">
        <v>7</v>
      </c>
      <c r="E17" s="2">
        <v>32</v>
      </c>
    </row>
    <row r="18" spans="3:5">
      <c r="C18" t="s">
        <v>9</v>
      </c>
      <c r="D18" t="s">
        <v>8</v>
      </c>
      <c r="E18" s="2">
        <v>34</v>
      </c>
    </row>
    <row r="19" spans="3:5">
      <c r="C19" t="s">
        <v>11</v>
      </c>
      <c r="E19" s="2">
        <v>174</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item1.xml>���Nx�N�Tx�Nx�N�Tx�~T�Nx�N�Tx�~T
</file>

<file path=customXml/item2.xml>��
</file>

<file path=customXml/item3.xml>��penc{|�Wt^�N�Nx�N�Tx�ϑpenc{|�Wt^�N�Nx�N�Tx�ϑ�~Tpenc{|�Wt^�N�Nx�N�Tx�ϑ�~T�Nx�Nx�Nx
</file>

<file path=customXml/item4.xml>��
</file>

<file path=customXml/item5.xml>��penc{|�Wt^�N�Nx�N�Tx�ϑpenc{|�Wt^�N�Nx�N�Tx�ϑ�~Tpenc{|�Wt^�N�Nx�N�Tx�ϑ�~T�Nx�Nx�Nx
</file>

<file path=customXml/item6.xml>��
</file>

<file path=customXml/item7.xml>��
</file>

<file path=customXml/item8.xml>��penc{|�Wt^�N�Nx�N�Tx�ϑ�~Tpenc{|�Wt^�N�Nx�N�Tx�ϑ�~T�ϑ;`�T�ϑ;`�T�ϑ;`�Tpenc{|�Wt^�N�Nx�N�Tx�ϑ�~T�ϑ;`�T�ϑ;`�T�ϑ;`�Tpenc{|�Wt^�N�Nx�N�Tx�ϑ�~T���ch����ch��Nx�N�Tx�~T�Nx�N�Tx�~Tt^�Nt^�Nt^�Nt^�N���ch�t^�Npenc{|�Wt^�N�Nx�N�Tx�ϑ�~T�ϑ;`�Tpenc{|�Wt^�N�Nx�N�Tx�ϑ�~T���ch����ch��Nx���ch��N�Tx���ch��~Tt^�Nt^�Nt^�N�~T���ch��~T�~T���ch��~T�~T���ch��~Tt^�Nt^�Nt^�Nt^�Nt^�Nt^�Nt^�Nt^�Nt^�N�~T���ch��~T�~T���ch��~T�~T���ch��~Tt^�Nt^�Nt^�Nt^�Nt^�Nt^�Nt^�Nt^�Nt^�N���ch�t^�Npenc{|�Wt^�N�Nx�N�Tx�ϑ�~T�ϑ;`�Tpenc{|�Wt^�N�Nx�N�Tx�ϑ�~T���ch����ch��Nx���ch��N�Tx���ch��~Tt^�Nt^�Nt^�N�~T���ch��~T�~T���ch��~T�~T���ch��~Tt^�Nt^�Nt^�Nt^�Nt^�Nt^�Nt^�Nt^�Nt^�N�~T���ch��~T�~T���ch��~T�~T���ch��~Tt^�Nt^�Nt^�Nt^�Nt^�Nt^�Nt^�Nt^�Nt^�N
</file>

<file path=customXml/item9.xml>��
</file>

<file path=customXml/item10.xml>��t^�Nt^�Nt^�N
</file>

<file path=customXml/item11.xml>��
</file>

<file path=customXml/item12.xml>��
</file>

<file path=customXml/item13.xml>��
</file>

<file path=customXml/item14.xml>��
</file>

<file path=customXml/item15.xml>���ϑ;`�T�ϑ;`�T
</file>

<file path=customXml/item16.xml>��
</file>

<file path=customXml/item17.xml>��
</file>

<file path=customXml/item18.xml>��
</file>

<file path=customXml/item19.xml>��penc{|�Wpenc{|�Wt^�Nt^�N�Nx�Nx�N�Tx�N�Tx�ϑ�ϑt^�Nt^�N�Nx�Nx�N�Tx�N�Tx�ϑ�ϑ�Nx�Nx�N�Tx�N�Tx
</file>

<file path=customXml/item20.xml>��
</file>

<file path=customXml/item21.xml>��
</file>

<file path=customXml/item22.xml>��
</file>

<file path=customXml/item23.xml>��penc{|�Wpenc{|�Wt^�Nt^�N�Nx�Nx�N�Tx�N�Tx�ϑ�ϑpenc{|�Wpenc{|�Wt^�Nt^�N�Nx�Nx�N�Tx�N�Tx�ϑ�ϑ�~T�~T�Nx�N�Tx�Nx�N�Txt^�Nt^�Npenc{|�Wt^�Nt^�N�Nx�Nx�N�Tx�N�Tx�ϑ�ϑpenc{|�Wt^�Nt^�N�Nx�Nx�N�Tx�N�Tx�ϑ�ϑ�~T�~T�~T�~T�Nx�N�Tx�Nx�N�Tx�~Tt^�Nt^�N���ch��Nx�Nx�N�Tx�N�Tx�Nx�Nx�N�Tx�N�Tx�~T�~T�Nx�N�Tx�Nx�N�Txt^�Nt^�Nt^�Nt^�Nt^�Npenc{|�Wt^�N�Nx�N�Tx�ϑt^�N�Nx�N�Tx�ϑ�~T���ch��Nx�N�Txt^�Nt^�Npenc{|�Wt^�N�Nx�N�Tx�ϑ�Nx�N�Tx�Nx�N�Tx�Nx�N�Txt^�Nt^�Nt^�N�Nx�N�Tx�ϑ�~T�Nx�N�Tx�Nx�N�Tx�~Tt^�Nt^�N���ch����ch��Nx�N�Tx�Nx�N�Txt^�Nt^�Nt^�N�ϑ;`�T�ϑ�ϑ�ϑ;`�T
</file>

<file path=customXml/item24.xml>��
</file>

<file path=customXml/itemProps1.xml><?xml version="1.0" encoding="utf-8"?>
<ds:datastoreItem xmlns:ds="http://schemas.openxmlformats.org/officeDocument/2006/customXml" ds:itemID="{CC406F84-F593-475C-9390-A76776BA8E38}">
  <ds:schemaRefs/>
</ds:datastoreItem>
</file>

<file path=customXml/itemProps2.xml><?xml version="1.0" encoding="utf-8"?>
<ds:datastoreItem xmlns:ds="http://schemas.openxmlformats.org/officeDocument/2006/customXml" ds:itemID="{FCD3334D-46F9-462F-BEDA-735670D4D1B0}">
  <ds:schemaRefs/>
</ds:datastoreItem>
</file>

<file path=customXml/itemProps3.xml><?xml version="1.0" encoding="utf-8"?>
<ds:datastoreItem xmlns:ds="http://schemas.openxmlformats.org/officeDocument/2006/customXml" ds:itemID="{C29B7051-191D-4097-87BE-CD894F90CE2A}">
  <ds:schemaRefs/>
</ds:datastoreItem>
</file>

<file path=customXml/itemProps4.xml><?xml version="1.0" encoding="utf-8"?>
<ds:datastoreItem xmlns:ds="http://schemas.openxmlformats.org/officeDocument/2006/customXml" ds:itemID="{AB64C190-6979-4773-9041-59530F2759E6}">
  <ds:schemaRefs/>
</ds:datastoreItem>
</file>

<file path=customXml/itemProps5.xml><?xml version="1.0" encoding="utf-8"?>
<ds:datastoreItem xmlns:ds="http://schemas.openxmlformats.org/officeDocument/2006/customXml" ds:itemID="{02B0E25F-4A59-40CE-BC38-F99783E5A8F5}">
  <ds:schemaRefs/>
</ds:datastoreItem>
</file>

<file path=customXml/itemProps6.xml><?xml version="1.0" encoding="utf-8"?>
<ds:datastoreItem xmlns:ds="http://schemas.openxmlformats.org/officeDocument/2006/customXml" ds:itemID="{A495A0F0-37E4-4D2C-A595-372A8FC5F4AB}">
  <ds:schemaRefs/>
</ds:datastoreItem>
</file>

<file path=customXml/itemProps7.xml><?xml version="1.0" encoding="utf-8"?>
<ds:datastoreItem xmlns:ds="http://schemas.openxmlformats.org/officeDocument/2006/customXml" ds:itemID="{8B161A17-155F-4BD8-9018-831A4BC7BFB1}">
  <ds:schemaRefs/>
</ds:datastoreItem>
</file>

<file path=customXml/itemProps8.xml><?xml version="1.0" encoding="utf-8"?>
<ds:datastoreItem xmlns:ds="http://schemas.openxmlformats.org/officeDocument/2006/customXml" ds:itemID="{6869DCDB-C7AA-496E-B134-F13D1A01306B}">
  <ds:schemaRefs/>
</ds:datastoreItem>
</file>

<file path=customXml/itemProps9.xml><?xml version="1.0" encoding="utf-8"?>
<ds:datastoreItem xmlns:ds="http://schemas.openxmlformats.org/officeDocument/2006/customXml" ds:itemID="{785E0512-8959-4E98-8026-79F9F3444867}">
  <ds:schemaRefs/>
</ds:datastoreItem>
</file>

<file path=customXml/itemProps10.xml><?xml version="1.0" encoding="utf-8"?>
<ds:datastoreItem xmlns:ds="http://schemas.openxmlformats.org/officeDocument/2006/customXml" ds:itemID="{C64A028D-9C22-4903-AF7B-32817D2B3068}">
  <ds:schemaRefs/>
</ds:datastoreItem>
</file>

<file path=customXml/itemProps11.xml><?xml version="1.0" encoding="utf-8"?>
<ds:datastoreItem xmlns:ds="http://schemas.openxmlformats.org/officeDocument/2006/customXml" ds:itemID="{C65BFD28-1C94-4EC7-BA34-20E969A4769F}">
  <ds:schemaRefs/>
</ds:datastoreItem>
</file>

<file path=customXml/itemProps12.xml><?xml version="1.0" encoding="utf-8"?>
<ds:datastoreItem xmlns:ds="http://schemas.openxmlformats.org/officeDocument/2006/customXml" ds:itemID="{7CC35274-F0B9-44EA-92E1-CFD9B9EC2FFB}">
  <ds:schemaRefs/>
</ds:datastoreItem>
</file>

<file path=customXml/itemProps13.xml><?xml version="1.0" encoding="utf-8"?>
<ds:datastoreItem xmlns:ds="http://schemas.openxmlformats.org/officeDocument/2006/customXml" ds:itemID="{640783B6-E06A-4DC2-892A-314A5BC3BC01}">
  <ds:schemaRefs/>
</ds:datastoreItem>
</file>

<file path=customXml/itemProps14.xml><?xml version="1.0" encoding="utf-8"?>
<ds:datastoreItem xmlns:ds="http://schemas.openxmlformats.org/officeDocument/2006/customXml" ds:itemID="{EED90D7D-D109-4F46-A373-AD7091260074}">
  <ds:schemaRefs/>
</ds:datastoreItem>
</file>

<file path=customXml/itemProps15.xml><?xml version="1.0" encoding="utf-8"?>
<ds:datastoreItem xmlns:ds="http://schemas.openxmlformats.org/officeDocument/2006/customXml" ds:itemID="{9CC76788-29F8-469C-BE03-AC590B34E3A9}">
  <ds:schemaRefs/>
</ds:datastoreItem>
</file>

<file path=customXml/itemProps16.xml><?xml version="1.0" encoding="utf-8"?>
<ds:datastoreItem xmlns:ds="http://schemas.openxmlformats.org/officeDocument/2006/customXml" ds:itemID="{87A40FCC-2840-4E13-8AB4-12C44D6E3F6F}">
  <ds:schemaRefs/>
</ds:datastoreItem>
</file>

<file path=customXml/itemProps17.xml><?xml version="1.0" encoding="utf-8"?>
<ds:datastoreItem xmlns:ds="http://schemas.openxmlformats.org/officeDocument/2006/customXml" ds:itemID="{205D7575-9C0E-4C20-9165-A5A6BACD1A56}">
  <ds:schemaRefs/>
</ds:datastoreItem>
</file>

<file path=customXml/itemProps18.xml><?xml version="1.0" encoding="utf-8"?>
<ds:datastoreItem xmlns:ds="http://schemas.openxmlformats.org/officeDocument/2006/customXml" ds:itemID="{177B0EE5-D3CF-4458-AA83-03A78D949EAA}">
  <ds:schemaRefs/>
</ds:datastoreItem>
</file>

<file path=customXml/itemProps19.xml><?xml version="1.0" encoding="utf-8"?>
<ds:datastoreItem xmlns:ds="http://schemas.openxmlformats.org/officeDocument/2006/customXml" ds:itemID="{02E3C95E-44FF-4EF1-8787-53B3F2EBA3D9}">
  <ds:schemaRefs/>
</ds:datastoreItem>
</file>

<file path=customXml/itemProps20.xml><?xml version="1.0" encoding="utf-8"?>
<ds:datastoreItem xmlns:ds="http://schemas.openxmlformats.org/officeDocument/2006/customXml" ds:itemID="{7C90F8F6-6DFF-4CE9-B6ED-E5FA0155C3F0}">
  <ds:schemaRefs/>
</ds:datastoreItem>
</file>

<file path=customXml/itemProps21.xml><?xml version="1.0" encoding="utf-8"?>
<ds:datastoreItem xmlns:ds="http://schemas.openxmlformats.org/officeDocument/2006/customXml" ds:itemID="{B31FC3AD-D6C8-438C-AEE7-74D6477A787F}">
  <ds:schemaRefs/>
</ds:datastoreItem>
</file>

<file path=customXml/itemProps22.xml><?xml version="1.0" encoding="utf-8"?>
<ds:datastoreItem xmlns:ds="http://schemas.openxmlformats.org/officeDocument/2006/customXml" ds:itemID="{29506E64-7C1D-4B94-8F1F-90C534E30793}">
  <ds:schemaRefs/>
</ds:datastoreItem>
</file>

<file path=customXml/itemProps23.xml><?xml version="1.0" encoding="utf-8"?>
<ds:datastoreItem xmlns:ds="http://schemas.openxmlformats.org/officeDocument/2006/customXml" ds:itemID="{390E7471-9969-4CC6-82E5-4A9F9E6C5112}">
  <ds:schemaRefs/>
</ds:datastoreItem>
</file>

<file path=customXml/itemProps24.xml><?xml version="1.0" encoding="utf-8"?>
<ds:datastoreItem xmlns:ds="http://schemas.openxmlformats.org/officeDocument/2006/customXml" ds:itemID="{623D696F-221E-428E-B9D4-1913AB53A6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2013-03-24T20:09:34Z</dcterms:created>
  <dcterms:modified xsi:type="dcterms:W3CDTF">2013-03-25T03:51:29Z</dcterms:modified>
</cp:coreProperties>
</file>